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 초등부12" sheetId="1" state="visible" r:id="rId1"/>
    <sheet xmlns:r="http://schemas.openxmlformats.org/officeDocument/2006/relationships" name="01 초등부34" sheetId="2" state="visible" r:id="rId2"/>
    <sheet xmlns:r="http://schemas.openxmlformats.org/officeDocument/2006/relationships" name="01 초등부56" sheetId="3" state="visible" r:id="rId3"/>
    <sheet xmlns:r="http://schemas.openxmlformats.org/officeDocument/2006/relationships" name="02 중등부" sheetId="4" state="visible" r:id="rId4"/>
    <sheet xmlns:r="http://schemas.openxmlformats.org/officeDocument/2006/relationships" name="03 고등부" sheetId="5" state="visible" r:id="rId5"/>
    <sheet xmlns:r="http://schemas.openxmlformats.org/officeDocument/2006/relationships" name="04 일반부" sheetId="6" state="visible" r:id="rId6"/>
    <sheet xmlns:r="http://schemas.openxmlformats.org/officeDocument/2006/relationships" name="05 마스터1(1996~)" sheetId="7" state="visible" r:id="rId7"/>
    <sheet xmlns:r="http://schemas.openxmlformats.org/officeDocument/2006/relationships" name="05 마스터2(1991~)" sheetId="8" state="visible" r:id="rId8"/>
    <sheet xmlns:r="http://schemas.openxmlformats.org/officeDocument/2006/relationships" name="05 마스터3(1986~)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초등부12 체급 안내
남자: -21, -25, -29, -33, -37, -41, -45, -49, -53, -57, -61, -65, +65
여자: -21, -25, -29, -33, -37, -41, -45, -49, -53, -57, -61, -65, +65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 초등부12"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"왕초보(3개월미만),비기너(6개월미만),화이트~그레이화이트,그레이~그린블랙"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초등부34 체급 안내
남자: -21, -25, -29, -33, -37, -41, -45, -49, -53, -57, -61, -65, +65
여자: -21, -25, -29, -33, -37, -41, -45, -49, -53, -57, -61, -65, +65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01 초등부34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 초등부34"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"왕초보(3개월미만),비기너(6개월미만),화이트~그레이화이트,그레이~그린블랙"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초등부56 체급 안내
남자: -21, -25, -29, -33, -37, -41, -45, -49, -53, -57, -61, -65, +65
여자: -21, -25, -29, -33, -37, -41, -45, -49, -53, -57, -61, -65, +65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01 초등부56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 초등부56"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"왕초보(3개월미만),비기너(6개월미만),화이트~그레이화이트,그레이~그린블랙"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중등부 체급 안내
남자: -38, -43.5, -48, -53.5, -58.5, -64, -69, -74, -79.3, -84.3, -89.3, +89.3, 앱솔+69, 앱솔-69
여자: -36, -40, -44.3, -48.3, -52.5, -56.5, -60.5, -65, -69, +69, 앱솔+56.5  ​, 앱솔-56.5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02 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"02 중등부"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"비기너(6개월미만),화이트~그레이화이트,그레이~그린블랙"</formula1>
    </dataValidation>
    <dataValidation sqref="D3:D100" showDropDown="0" showInputMessage="0" showErrorMessage="1" allowBlank="0" errorTitle="입력 오류" error="리스트에 있는 체급만 선택하세요." type="list">
      <formula1>"-36,-38,-40,-43.5,-44.3,-48,-48.3,-52.5,-53.5,-56.5,-58.5,-60.5,-64,-65,-69,-74,-79.3,-84.3,-89.3,+69,+89.3,앱솔+56.5  ​,앱솔+69,앱솔-56.5,앱솔-69"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고등부 체급 안내
남자: -100.5, -57.5, -64, -70, -76, -82.3, -88.3, -94.3, +100.5, 앱솔+76, 앱솔-76
여자: -48.5, -53.5, -58.5, -64, -69, -74, -79.3, +79.3, 앱솔+ 64,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03 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"03 고등부"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"비기너(6개월미만),화이트~그레이화이트,그레이~그린블랙,블루,퍼플"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일반부 체급 안내
남자: -100.5, -57.5, -64, -70, -76, -82.3, -88.3, -94.3, +100.5, 앱솔+76, 앱솔-76
여자: -48.5, -53.5, -58.5, -64, -69, -74, -79.3, +79.3, 앱솔+ 64,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04 일반부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"04 일반부"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"비기너(6개월미만),화이트어드밴스,블랙,브라운,블루,퍼플"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마스터1(1996~)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05 마스터1(1996~)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마스터1(1996~)"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"비기너(6개월미만),화이트어드밴스,블랙,브라운,블루,퍼플"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마스터2(1991~)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05 마스터2(1991~)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마스터2(1991~)"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"비기너(6개월미만),화이트어드밴스,블랙,브라운,블루,퍼플"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마스터3(1986~)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05 마스터3(1986~)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마스터3(1986~)"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"비기너(6개월미만),화이트어드밴스,블랙,브라운,블루,퍼플"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2025-12-16T01:31:16Z</dcterms:created>
  <dcterms:modified xmlns:dcterms="http://purl.org/dc/terms/" xmlns:xsi="http://www.w3.org/2001/XMLSchema-instance" xsi:type="dcterms:W3CDTF">2025-12-16T01:31:16Z</dcterms:modified>
</cp:coreProperties>
</file>